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13CCF0B8-62D6-456C-B847-C492549761C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قانون عربي" sheetId="1" r:id="rId1"/>
    <sheet name="Sheet3" sheetId="3" r:id="rId2"/>
  </sheets>
  <definedNames>
    <definedName name="_GoBack" localSheetId="0">'قانون عربي'!#REF!</definedName>
    <definedName name="_Toc20737990" localSheetId="0">'قانون عربي'!$A$285</definedName>
    <definedName name="_Toc20822258" localSheetId="0">'قانون عربي'!$A$289</definedName>
  </definedNames>
  <calcPr calcId="191029"/>
</workbook>
</file>

<file path=xl/calcChain.xml><?xml version="1.0" encoding="utf-8"?>
<calcChain xmlns="http://schemas.openxmlformats.org/spreadsheetml/2006/main">
  <c r="A26" i="1" l="1"/>
</calcChain>
</file>

<file path=xl/sharedStrings.xml><?xml version="1.0" encoding="utf-8"?>
<sst xmlns="http://schemas.openxmlformats.org/spreadsheetml/2006/main" count="58" uniqueCount="58">
  <si>
    <t>اسم المادة :التشريع الصناعي</t>
  </si>
  <si>
    <t xml:space="preserve">                                          معدل المادة (4/100)      </t>
  </si>
  <si>
    <r>
      <t xml:space="preserve">-الاسبوع الاول:  </t>
    </r>
    <r>
      <rPr>
        <b/>
        <u/>
        <sz val="12"/>
        <color theme="1"/>
        <rFont val="Simplified Arabic"/>
        <family val="1"/>
      </rPr>
      <t>القسم الأول :</t>
    </r>
    <r>
      <rPr>
        <sz val="12"/>
        <color theme="1"/>
        <rFont val="Simplified Arabic"/>
        <family val="1"/>
      </rPr>
      <t xml:space="preserve"> يتناول تعريف مادة التشريع الصناعي والوزارات والهيئات العامة المعنية بالنشاط الصناعي</t>
    </r>
  </si>
  <si>
    <t xml:space="preserve">     وعناصرها . </t>
  </si>
  <si>
    <r>
      <t xml:space="preserve">- الاسبوع الثاني: </t>
    </r>
    <r>
      <rPr>
        <b/>
        <u/>
        <sz val="12"/>
        <color theme="1"/>
        <rFont val="Simplified Arabic"/>
        <family val="1"/>
      </rPr>
      <t>القسم الثاني :</t>
    </r>
    <r>
      <rPr>
        <sz val="12"/>
        <color theme="1"/>
        <rFont val="Simplified Arabic"/>
        <family val="1"/>
      </rPr>
      <t xml:space="preserve"> يتضمن تعريف المؤسسات الصناعية أنواعها وعناصرها .</t>
    </r>
  </si>
  <si>
    <r>
      <t xml:space="preserve">- الاسبوع الثالث والرابع: </t>
    </r>
    <r>
      <rPr>
        <b/>
        <u/>
        <sz val="12"/>
        <color theme="1"/>
        <rFont val="Simplified Arabic"/>
        <family val="1"/>
      </rPr>
      <t>القسم الثالث :</t>
    </r>
    <r>
      <rPr>
        <sz val="12"/>
        <color theme="1"/>
        <rFont val="Simplified Arabic"/>
        <family val="1"/>
      </rPr>
      <t xml:space="preserve"> وهو الأهم ويقسم الى أبواب ثلاث هي :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</si>
  <si>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b/>
        <u/>
        <sz val="12"/>
        <color theme="1"/>
        <rFont val="Simplified Arabic"/>
        <family val="1"/>
      </rPr>
      <t>الباب الأول :</t>
    </r>
    <r>
      <rPr>
        <sz val="12"/>
        <color theme="1"/>
        <rFont val="Simplified Arabic"/>
        <family val="1"/>
      </rPr>
      <t xml:space="preserve"> يتضمن معايير تصنيف المؤسسات الصناعية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</si>
  <si>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b/>
        <u/>
        <sz val="12"/>
        <color theme="1"/>
        <rFont val="Simplified Arabic"/>
        <family val="1"/>
      </rPr>
      <t>الباب الثاني :</t>
    </r>
    <r>
      <rPr>
        <sz val="12"/>
        <color theme="1"/>
        <rFont val="Simplified Arabic"/>
        <family val="1"/>
      </rPr>
      <t xml:space="preserve"> أنظمة الترخيص المفروضة لانشائها + تمارين تطبيقية وعملية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</si>
  <si>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b/>
        <u/>
        <sz val="12"/>
        <color theme="1"/>
        <rFont val="Simplified Arabic"/>
        <family val="1"/>
      </rPr>
      <t>الباب الثالث :</t>
    </r>
    <r>
      <rPr>
        <sz val="12"/>
        <color theme="1"/>
        <rFont val="Simplified Arabic"/>
        <family val="1"/>
      </rPr>
      <t xml:space="preserve">  مفاعيل الترخيص وأساليب الحماية والرقابة .</t>
    </r>
  </si>
  <si>
    <r>
      <t xml:space="preserve">- الاسبوع الخامس: </t>
    </r>
    <r>
      <rPr>
        <b/>
        <u/>
        <sz val="12"/>
        <color theme="1"/>
        <rFont val="Simplified Arabic"/>
        <family val="1"/>
      </rPr>
      <t>القسم الرابع :</t>
    </r>
    <r>
      <rPr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 xml:space="preserve">النظام الضريبي المطبق على المؤسسات الصناعية والحرفية </t>
    </r>
    <r>
      <rPr>
        <b/>
        <sz val="12"/>
        <color theme="1"/>
        <rFont val="Simplified Arabic"/>
        <family val="1"/>
      </rPr>
      <t>.</t>
    </r>
  </si>
  <si>
    <t>مضمون مادة التشريع الصناعي :</t>
  </si>
  <si>
    <r>
      <t>الاسبوع السادس: الباب الأول :</t>
    </r>
    <r>
      <rPr>
        <sz val="12"/>
        <color theme="1"/>
        <rFont val="Simplified Arabic"/>
        <family val="1"/>
      </rPr>
      <t xml:space="preserve"> - تعريف مادة التشريع الصناعي </t>
    </r>
  </si>
  <si>
    <t>الاسبوع السابع والثامن: الباب الثاني : الوزارات والهيئات العامة المعنية بالنشاط الصناعي في لبنان لمحة عن :</t>
  </si>
  <si>
    <r>
      <t>1-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>وزارة الصناعة والنفط</t>
    </r>
    <r>
      <rPr>
        <sz val="12"/>
        <color theme="1"/>
        <rFont val="Simplified Arabic"/>
        <family val="1"/>
      </rPr>
      <t xml:space="preserve"> (تعريفها).</t>
    </r>
  </si>
  <si>
    <r>
      <t>2-</t>
    </r>
    <r>
      <rPr>
        <sz val="7"/>
        <color theme="1"/>
        <rFont val="Times New Roman"/>
        <family val="1"/>
      </rPr>
      <t xml:space="preserve">   </t>
    </r>
    <r>
      <rPr>
        <b/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>وزارة البيئة :</t>
    </r>
    <r>
      <rPr>
        <sz val="12"/>
        <color theme="1"/>
        <rFont val="Simplified Arabic"/>
        <family val="1"/>
      </rPr>
      <t xml:space="preserve"> (تعريفها).</t>
    </r>
  </si>
  <si>
    <r>
      <t>3-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>وزارة العمل والشؤون الاجتماعية :</t>
    </r>
    <r>
      <rPr>
        <sz val="12"/>
        <color theme="1"/>
        <rFont val="Simplified Arabic"/>
        <family val="1"/>
      </rPr>
      <t xml:space="preserve"> (تعريفها).</t>
    </r>
  </si>
  <si>
    <r>
      <t>4-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>وزارة الاقتصاد الوطني .</t>
    </r>
    <r>
      <rPr>
        <sz val="12"/>
        <color theme="1"/>
        <rFont val="Simplified Arabic"/>
        <family val="1"/>
      </rPr>
      <t xml:space="preserve"> (تعريفها).</t>
    </r>
  </si>
  <si>
    <r>
      <t>5-</t>
    </r>
    <r>
      <rPr>
        <sz val="7"/>
        <color theme="1"/>
        <rFont val="Times New Roman"/>
        <family val="1"/>
      </rPr>
      <t xml:space="preserve">   </t>
    </r>
    <r>
      <rPr>
        <b/>
        <sz val="12"/>
        <color theme="1"/>
        <rFont val="Simplified Arabic"/>
        <family val="1"/>
      </rPr>
      <t xml:space="preserve"> </t>
    </r>
    <r>
      <rPr>
        <b/>
        <u/>
        <sz val="12"/>
        <color theme="1"/>
        <rFont val="Simplified Arabic"/>
        <family val="1"/>
      </rPr>
      <t>المؤسسات والهيئات العامة :</t>
    </r>
    <r>
      <rPr>
        <sz val="12"/>
        <color theme="1"/>
        <rFont val="Simplified Arabic"/>
        <family val="1"/>
      </rPr>
      <t xml:space="preserve">   - مؤسسة المقاييس والمواصفات اللبنانية  LBNOR   (تعريفها).</t>
    </r>
  </si>
  <si>
    <r>
      <t>1-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Simplified Arabic"/>
        <family val="1"/>
      </rPr>
      <t>التمييز بين الأعمال الصناعية والأعمال التجارية.</t>
    </r>
  </si>
  <si>
    <r>
      <t>2-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Simplified Arabic"/>
        <family val="1"/>
      </rPr>
      <t xml:space="preserve">تعريف المؤسسة الصناعية :  أنواعها – أحجامها ( شخص طبيعي – شركة أشخاص – شركة أموال ) </t>
    </r>
  </si>
  <si>
    <r>
      <t>3-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Simplified Arabic"/>
        <family val="1"/>
      </rPr>
      <t xml:space="preserve">عناصر المؤسسة الصناعية : - العنصر المادي- العنصر البشري ـ - </t>
    </r>
    <r>
      <rPr>
        <b/>
        <u/>
        <sz val="12"/>
        <color theme="1"/>
        <rFont val="Simplified Arabic"/>
        <family val="1"/>
      </rPr>
      <t>العنصر التقني والمعنوي</t>
    </r>
    <r>
      <rPr>
        <b/>
        <sz val="12"/>
        <color theme="1"/>
        <rFont val="Simplified Arabic"/>
        <family val="1"/>
      </rPr>
      <t xml:space="preserve"> : (</t>
    </r>
    <r>
      <rPr>
        <sz val="12"/>
        <color theme="1"/>
        <rFont val="Simplified Arabic"/>
        <family val="1"/>
      </rPr>
      <t>الزبائن - الملكية الصناعية – الرسوم والنماذج الصناعية - شهادة الاختراع وماركات الفبارك - (سرية التقنيات &lt;= ) ( To do it)    - ال Know How</t>
    </r>
  </si>
  <si>
    <r>
      <t xml:space="preserve">- الاسبوع العاشر: </t>
    </r>
    <r>
      <rPr>
        <b/>
        <u/>
        <sz val="12"/>
        <color theme="1"/>
        <rFont val="Simplified Arabic"/>
        <family val="1"/>
      </rPr>
      <t>القسم الثالث : معايير تصنيف المؤسسات الصناعية وانظمة الترخيص المفروضة لانشائها.</t>
    </r>
    <r>
      <rPr>
        <sz val="12"/>
        <color theme="1"/>
        <rFont val="Simplified Arabic"/>
        <family val="1"/>
      </rPr>
      <t xml:space="preserve"> (الى 5 فئات).</t>
    </r>
  </si>
  <si>
    <t xml:space="preserve">الاسبوع الحادي عشر: الباب الأول : معاير تصنيف المؤسسات الصناعية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</si>
  <si>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Simplified Arabic"/>
        <family val="1"/>
      </rPr>
      <t xml:space="preserve">السلطة المولجة بالتصنيف والأصول المفروضة للتصنيف (الى 5 فئات). </t>
    </r>
  </si>
  <si>
    <t>الاسبوع الثاني والثالث عشر: الباب الثاني : انظمة الترخيص بانشاء المؤسسات الصناعية وبتوسيعها :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</si>
  <si>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2"/>
        <color theme="1"/>
        <rFont val="Simplified Arabic"/>
        <family val="1"/>
      </rPr>
      <t xml:space="preserve">مفهوم الترخيص للمؤسسات بصورة عادية ( التمييز بين الترخيص </t>
    </r>
    <r>
      <rPr>
        <u/>
        <sz val="12"/>
        <color theme="1"/>
        <rFont val="Simplified Arabic"/>
        <family val="1"/>
      </rPr>
      <t>بانشاء المؤسسة والترخيص باستثمارها)</t>
    </r>
    <r>
      <rPr>
        <sz val="12"/>
        <color theme="1"/>
        <rFont val="Simplified Arabic"/>
        <family val="1"/>
      </rPr>
      <t xml:space="preserve"> </t>
    </r>
  </si>
  <si>
    <r>
      <t xml:space="preserve">1)- </t>
    </r>
    <r>
      <rPr>
        <b/>
        <u/>
        <sz val="12"/>
        <color theme="1"/>
        <rFont val="Simplified Arabic"/>
        <family val="1"/>
      </rPr>
      <t>الترخيص بالاستثمار للمؤسسات الصناعية :</t>
    </r>
    <r>
      <rPr>
        <b/>
        <sz val="12"/>
        <color theme="1"/>
        <rFont val="Simplified Arabic"/>
        <family val="1"/>
      </rPr>
      <t xml:space="preserve"> (تعريف الفئات الخمس)</t>
    </r>
  </si>
  <si>
    <r>
      <t>-</t>
    </r>
    <r>
      <rPr>
        <sz val="12"/>
        <color theme="1"/>
        <rFont val="Simplified Arabic"/>
        <family val="1"/>
      </rPr>
      <t xml:space="preserve">  مفهوم احترام المسافة . </t>
    </r>
  </si>
  <si>
    <t xml:space="preserve">- مفهوم المساكن والمناطق الآهلة . </t>
  </si>
  <si>
    <t xml:space="preserve">- مفهوم التقيد باحكام قانون البناء . </t>
  </si>
  <si>
    <t xml:space="preserve">- مفهوم التقيد بأحكام قانون الدفاع المدني الخاص بالملاجئ . </t>
  </si>
  <si>
    <t xml:space="preserve">- مفهوم التقيد ببعض الارتفاقات العامة : ( المناطق المصنفة + المناطق قيد الدرس – الارتفاقات على العقار )  </t>
  </si>
  <si>
    <t xml:space="preserve">- مفهوم الترخيص باستيراد الآلات الصناعية . </t>
  </si>
  <si>
    <r>
      <t>2)-</t>
    </r>
    <r>
      <rPr>
        <b/>
        <u/>
        <sz val="12"/>
        <color theme="1"/>
        <rFont val="Simplified Arabic"/>
        <family val="1"/>
      </rPr>
      <t>صلاحيات وزراة العمل في الترخيص والاجراءات الاخرى المتممة له :</t>
    </r>
  </si>
  <si>
    <t xml:space="preserve">الموجبات الصحية العامة – موجب تعيين  طبيب وصلاحيته – موجبات الرفاهية –  موجبات الوقاية والسلامة الخاصة باستعمال المحركات والآلآت الجديدة . </t>
  </si>
  <si>
    <r>
      <t>3)-م</t>
    </r>
    <r>
      <rPr>
        <b/>
        <u/>
        <sz val="12"/>
        <color theme="1"/>
        <rFont val="Simplified Arabic"/>
        <family val="1"/>
      </rPr>
      <t xml:space="preserve">فهوم التفرغ عن الترخيص للمؤسسة الصناعية . </t>
    </r>
  </si>
  <si>
    <r>
      <t>الاسبوع الرابع عشر:</t>
    </r>
    <r>
      <rPr>
        <b/>
        <u/>
        <sz val="12"/>
        <color theme="1"/>
        <rFont val="Simplified Arabic"/>
        <family val="1"/>
      </rPr>
      <t xml:space="preserve"> الباب الثالث : مفاعيل الترخيص : </t>
    </r>
    <r>
      <rPr>
        <sz val="12"/>
        <color theme="1"/>
        <rFont val="Simplified Arabic"/>
        <family val="1"/>
      </rPr>
      <t xml:space="preserve"> </t>
    </r>
  </si>
  <si>
    <r>
      <t>الاسبوع الخامس عشر:</t>
    </r>
    <r>
      <rPr>
        <b/>
        <u/>
        <sz val="12"/>
        <color theme="1"/>
        <rFont val="Simplified Arabic"/>
        <family val="1"/>
      </rPr>
      <t xml:space="preserve"> الباب الرابع : الرقابة القضائية:</t>
    </r>
  </si>
  <si>
    <r>
      <t>العقوبات الجزائية</t>
    </r>
    <r>
      <rPr>
        <sz val="12"/>
        <color theme="1"/>
        <rFont val="Simplified Arabic"/>
        <family val="1"/>
      </rPr>
      <t xml:space="preserve"> : ( اقفال المحل– المنع من مزاولة المهنة– وقف الهيئة المعنوية او حلها)…</t>
    </r>
  </si>
  <si>
    <r>
      <t xml:space="preserve"> الجرائــم</t>
    </r>
    <r>
      <rPr>
        <sz val="12"/>
        <color theme="1"/>
        <rFont val="Simplified Arabic"/>
        <family val="1"/>
      </rPr>
      <t xml:space="preserve"> :  - جرم تقليد العلامات الفارقة الصناعية وجرم المنافسة غير المشروعة - الجرائم المتعلقة بشهادات  </t>
    </r>
  </si>
  <si>
    <r>
      <t xml:space="preserve">- </t>
    </r>
    <r>
      <rPr>
        <b/>
        <u/>
        <sz val="12"/>
        <color theme="1"/>
        <rFont val="Simplified Arabic"/>
        <family val="1"/>
      </rPr>
      <t xml:space="preserve">القسم الرابع </t>
    </r>
    <r>
      <rPr>
        <sz val="12"/>
        <color theme="1"/>
        <rFont val="Simplified Arabic"/>
        <family val="1"/>
      </rPr>
      <t xml:space="preserve">: </t>
    </r>
    <r>
      <rPr>
        <b/>
        <u/>
        <sz val="12"/>
        <color theme="1"/>
        <rFont val="Simplified Arabic"/>
        <family val="1"/>
      </rPr>
      <t>النظام الضريبي: المطبّق على المؤسسات الصناعية والحرفية :</t>
    </r>
  </si>
  <si>
    <t>الاسبوع السادس عشر:</t>
  </si>
  <si>
    <r>
      <t>1-تعريف الضريبة والضرائب المباشرة والغير المباشرة.</t>
    </r>
    <r>
      <rPr>
        <b/>
        <sz val="12"/>
        <color theme="1"/>
        <rFont val="Simplified Arabic"/>
        <family val="1"/>
      </rPr>
      <t xml:space="preserve"> </t>
    </r>
  </si>
  <si>
    <t>الاسبوع السابع عشر:</t>
  </si>
  <si>
    <t>2- أصول مسك السجلات القانونية الواجب على المؤسسات الصناعية في ضريبة الدخل والضريبة على القيمة المضافة.</t>
  </si>
  <si>
    <t>الاسبوع الثامن عشر:</t>
  </si>
  <si>
    <t>3- الضرائب على الرواتب والاجور في المؤسسات الصناعية.</t>
  </si>
  <si>
    <t>4- مفهوم الحماية الجمركية للمؤسسات الصناعية.</t>
  </si>
  <si>
    <t>الاسبوع التاسع عشر:</t>
  </si>
  <si>
    <r>
      <t>4-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Simplified Arabic"/>
        <family val="1"/>
      </rPr>
      <t>مفهوم غرامتي التحقق والتحصيل ومفهوم التهرب الضريبي.</t>
    </r>
  </si>
  <si>
    <t>الاسبوع العشرين:</t>
  </si>
  <si>
    <t>6- كيفية التسجيل للمؤسسات والاجراء في صندوق الضمان الاجتماعي وتسديد الاشتراكات.</t>
  </si>
  <si>
    <t>7- رسم الطابع المالي على الفواتير والسندات والعقود.</t>
  </si>
  <si>
    <r>
      <t>·</t>
    </r>
    <r>
      <rPr>
        <b/>
        <sz val="7"/>
        <color theme="1"/>
        <rFont val="Times New Roman"/>
        <family val="1"/>
      </rPr>
      <t>   </t>
    </r>
    <r>
      <rPr>
        <b/>
        <u/>
        <sz val="12"/>
        <color theme="1"/>
        <rFont val="Simplified Arabic"/>
        <family val="1"/>
      </rPr>
      <t xml:space="preserve">بالنسبة لحقوق وموجبات صاحب المؤسسة الصناعية </t>
    </r>
  </si>
  <si>
    <r>
      <t>·</t>
    </r>
    <r>
      <rPr>
        <sz val="7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Simplified Arabic"/>
        <family val="1"/>
      </rPr>
      <t xml:space="preserve">بالنسبة للادارة : </t>
    </r>
    <r>
      <rPr>
        <b/>
        <sz val="12"/>
        <color theme="1"/>
        <rFont val="Simplified Arabic"/>
        <family val="1"/>
      </rPr>
      <t xml:space="preserve">   *الحماية او الرقابة الادارية </t>
    </r>
    <r>
      <rPr>
        <sz val="12"/>
        <color theme="1"/>
        <rFont val="Simplified Arabic"/>
        <family val="1"/>
      </rPr>
      <t>( مفتشو المصانع – وزارة الصناعة – وزارة البيئة ، الضابطة العدلية، التفتيش المركزي .</t>
    </r>
  </si>
  <si>
    <t xml:space="preserve">                 الاختراع – الرسوم والنماذج الصناعية . - جرائم الغش في المعاملات – المضاربات غير المشروعة –</t>
  </si>
  <si>
    <t xml:space="preserve">                 -  استعمال النماذج الصناعية العائدة للغير – التعويض المدني  .</t>
  </si>
  <si>
    <t>برنامج مستحدث لطلاب الإجازة LT   في كافة الاختصاصات الصناعية للعام الدراسي 2020-2021 فقط: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</si>
</sst>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b/>
      <sz val="12"/>
      <color theme="1"/>
      <name val="Simplified Arabic"/>
      <family val="1"/>
    </font>
    <font>
      <sz val="12"/>
      <color theme="1"/>
      <name val="Wingdings"/>
      <charset val="2"/>
    </font>
    <font>
      <sz val="7"/>
      <color theme="1"/>
      <name val="Times New Roman"/>
      <family val="1"/>
    </font>
    <font>
      <sz val="12"/>
      <color theme="1"/>
      <name val="Simplified Arabic"/>
      <family val="1"/>
    </font>
    <font>
      <u/>
      <sz val="12"/>
      <color theme="1"/>
      <name val="Simplified Arabic"/>
      <family val="1"/>
    </font>
    <font>
      <b/>
      <u/>
      <sz val="12"/>
      <color theme="1"/>
      <name val="Simplified Arabic"/>
      <family val="1"/>
    </font>
    <font>
      <b/>
      <sz val="14"/>
      <color theme="1"/>
      <name val="Simplified Arabic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4"/>
      <color theme="1"/>
      <name val="Simplified Arabic"/>
      <family val="1"/>
    </font>
    <font>
      <sz val="10"/>
      <color theme="1"/>
      <name val="Times New Roman"/>
      <family val="1"/>
    </font>
    <font>
      <b/>
      <u/>
      <sz val="12"/>
      <color theme="1"/>
      <name val="Calibri"/>
      <family val="2"/>
      <scheme val="minor"/>
    </font>
    <font>
      <b/>
      <sz val="12"/>
      <color theme="1"/>
      <name val="Symbol"/>
      <family val="1"/>
      <charset val="2"/>
    </font>
    <font>
      <b/>
      <sz val="7"/>
      <color theme="1"/>
      <name val="Times New Roman"/>
      <family val="1"/>
    </font>
    <font>
      <sz val="12"/>
      <color theme="1"/>
      <name val="Symbol"/>
      <family val="1"/>
      <charset val="2"/>
    </font>
    <font>
      <sz val="12"/>
      <color theme="1"/>
      <name val="Vrinda"/>
      <family val="2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Simplified Arabic"/>
      <family val="1"/>
    </font>
    <font>
      <b/>
      <sz val="14"/>
      <color theme="1"/>
      <name val="Times New Roman"/>
      <family val="1"/>
    </font>
    <font>
      <sz val="14"/>
      <color theme="1"/>
      <name val="Wingdings"/>
      <charset val="2"/>
    </font>
    <font>
      <b/>
      <u/>
      <sz val="16"/>
      <color theme="1"/>
      <name val="Arial"/>
      <family val="2"/>
    </font>
    <font>
      <b/>
      <sz val="8"/>
      <color theme="1"/>
      <name val="Symbol"/>
      <family val="1"/>
      <charset val="2"/>
    </font>
    <font>
      <b/>
      <sz val="8"/>
      <color theme="1"/>
      <name val="Arial"/>
      <family val="2"/>
    </font>
    <font>
      <b/>
      <sz val="13"/>
      <color theme="1"/>
      <name val="Times New Roman"/>
      <family val="1"/>
    </font>
    <font>
      <sz val="14"/>
      <color rgb="FF548DD4"/>
      <name val="Cambria"/>
      <family val="1"/>
    </font>
    <font>
      <b/>
      <u/>
      <sz val="13"/>
      <color theme="1"/>
      <name val="Times New Roman"/>
      <family val="1"/>
    </font>
    <font>
      <sz val="13"/>
      <color theme="1"/>
      <name val="Symbol"/>
      <family val="1"/>
      <charset val="2"/>
    </font>
    <font>
      <b/>
      <sz val="13"/>
      <color theme="1"/>
      <name val="Symbol"/>
      <family val="1"/>
      <charset val="2"/>
    </font>
    <font>
      <b/>
      <sz val="14"/>
      <color theme="1"/>
      <name val="Calibri"/>
      <family val="2"/>
      <scheme val="minor"/>
    </font>
    <font>
      <b/>
      <sz val="13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right" readingOrder="2"/>
    </xf>
    <xf numFmtId="0" fontId="10" fillId="0" borderId="0" xfId="0" applyFont="1" applyAlignment="1">
      <alignment horizontal="center" readingOrder="2"/>
    </xf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right" readingOrder="2"/>
    </xf>
    <xf numFmtId="0" fontId="8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justify" readingOrder="2"/>
    </xf>
    <xf numFmtId="0" fontId="6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13" fillId="0" borderId="0" xfId="0" applyFont="1" applyAlignment="1">
      <alignment horizontal="right" readingOrder="2"/>
    </xf>
    <xf numFmtId="0" fontId="15" fillId="0" borderId="0" xfId="0" applyFont="1" applyAlignment="1">
      <alignment horizontal="right" readingOrder="2"/>
    </xf>
    <xf numFmtId="0" fontId="10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right" vertical="center" indent="22" readingOrder="2"/>
    </xf>
    <xf numFmtId="0" fontId="4" fillId="0" borderId="0" xfId="0" applyFont="1" applyAlignment="1">
      <alignment horizontal="right" wrapText="1" readingOrder="2"/>
    </xf>
    <xf numFmtId="0" fontId="4" fillId="0" borderId="0" xfId="0" applyFont="1" applyAlignment="1">
      <alignment horizontal="right" indent="1" readingOrder="2"/>
    </xf>
    <xf numFmtId="0" fontId="4" fillId="0" borderId="0" xfId="0" applyFont="1" applyAlignment="1">
      <alignment horizontal="right" indent="4" readingOrder="2"/>
    </xf>
    <xf numFmtId="0" fontId="16" fillId="0" borderId="0" xfId="0" applyFont="1" applyAlignment="1">
      <alignment horizontal="center" readingOrder="2"/>
    </xf>
    <xf numFmtId="0" fontId="4" fillId="0" borderId="0" xfId="0" applyFont="1" applyAlignment="1">
      <alignment horizontal="right" wrapText="1" indent="2" readingOrder="2"/>
    </xf>
    <xf numFmtId="0" fontId="21" fillId="0" borderId="0" xfId="0" applyFont="1"/>
    <xf numFmtId="0" fontId="2" fillId="0" borderId="0" xfId="0" applyFont="1" applyAlignment="1">
      <alignment horizontal="right" readingOrder="2"/>
    </xf>
    <xf numFmtId="0" fontId="5" fillId="0" borderId="0" xfId="0" applyFont="1" applyAlignment="1">
      <alignment horizontal="justify" readingOrder="2"/>
    </xf>
    <xf numFmtId="0" fontId="22" fillId="0" borderId="0" xfId="0" applyFont="1" applyAlignment="1">
      <alignment horizontal="center"/>
    </xf>
    <xf numFmtId="0" fontId="17" fillId="0" borderId="0" xfId="0" applyFont="1" applyAlignment="1">
      <alignment horizontal="right" readingOrder="2"/>
    </xf>
    <xf numFmtId="0" fontId="17" fillId="0" borderId="0" xfId="0" applyFont="1" applyAlignment="1">
      <alignment horizontal="right" indent="2" readingOrder="2"/>
    </xf>
    <xf numFmtId="0" fontId="17" fillId="0" borderId="0" xfId="0" applyFont="1" applyAlignment="1">
      <alignment horizontal="right" wrapText="1" indent="1" readingOrder="2"/>
    </xf>
    <xf numFmtId="0" fontId="1" fillId="0" borderId="0" xfId="0" applyFont="1" applyAlignment="1">
      <alignment horizontal="right" indent="1" readingOrder="2"/>
    </xf>
    <xf numFmtId="0" fontId="1" fillId="0" borderId="0" xfId="0" applyFont="1" applyAlignment="1">
      <alignment horizontal="right" indent="3" readingOrder="2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readingOrder="2"/>
    </xf>
    <xf numFmtId="0" fontId="22" fillId="0" borderId="0" xfId="0" applyFont="1" applyAlignment="1">
      <alignment horizontal="right" indent="2" readingOrder="2"/>
    </xf>
    <xf numFmtId="0" fontId="22" fillId="0" borderId="0" xfId="0" applyFont="1" applyAlignment="1">
      <alignment horizontal="right" indent="4" readingOrder="2"/>
    </xf>
    <xf numFmtId="0" fontId="18" fillId="0" borderId="0" xfId="0" applyFont="1" applyAlignment="1">
      <alignment horizontal="right" indent="1" readingOrder="2"/>
    </xf>
    <xf numFmtId="0" fontId="18" fillId="0" borderId="0" xfId="0" applyFont="1" applyAlignment="1">
      <alignment horizontal="right" indent="2" readingOrder="2"/>
    </xf>
    <xf numFmtId="0" fontId="7" fillId="0" borderId="0" xfId="0" applyFont="1" applyAlignment="1">
      <alignment horizontal="right" indent="3" readingOrder="2"/>
    </xf>
    <xf numFmtId="0" fontId="18" fillId="0" borderId="0" xfId="0" applyFont="1" applyAlignment="1">
      <alignment horizontal="right" indent="3" readingOrder="2"/>
    </xf>
    <xf numFmtId="0" fontId="22" fillId="0" borderId="0" xfId="0" applyFont="1" applyAlignment="1">
      <alignment horizontal="right" indent="5" readingOrder="2"/>
    </xf>
    <xf numFmtId="0" fontId="22" fillId="0" borderId="0" xfId="0" applyFont="1" applyAlignment="1">
      <alignment horizontal="right" indent="6" readingOrder="2"/>
    </xf>
    <xf numFmtId="0" fontId="18" fillId="0" borderId="0" xfId="0" applyFont="1" applyAlignment="1">
      <alignment horizontal="right" indent="6" readingOrder="2"/>
    </xf>
    <xf numFmtId="0" fontId="23" fillId="0" borderId="0" xfId="0" applyFont="1" applyAlignment="1">
      <alignment horizontal="center" readingOrder="2"/>
    </xf>
    <xf numFmtId="0" fontId="24" fillId="0" borderId="0" xfId="0" applyFont="1" applyAlignment="1">
      <alignment horizontal="right" indent="2" readingOrder="2"/>
    </xf>
    <xf numFmtId="0" fontId="18" fillId="0" borderId="0" xfId="0" applyFont="1" applyAlignment="1">
      <alignment horizontal="right" wrapText="1" indent="3" readingOrder="2"/>
    </xf>
    <xf numFmtId="0" fontId="11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19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26" fillId="0" borderId="0" xfId="0" applyFont="1" applyAlignment="1">
      <alignment horizontal="right" readingOrder="2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right" wrapText="1" readingOrder="2"/>
    </xf>
    <xf numFmtId="0" fontId="15" fillId="0" borderId="0" xfId="0" applyFont="1" applyAlignment="1">
      <alignment horizontal="right" wrapText="1" readingOrder="2"/>
    </xf>
    <xf numFmtId="0" fontId="9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left" readingOrder="2"/>
    </xf>
    <xf numFmtId="0" fontId="17" fillId="0" borderId="0" xfId="0" applyFont="1" applyAlignment="1">
      <alignment horizontal="left" readingOrder="2"/>
    </xf>
    <xf numFmtId="0" fontId="8" fillId="0" borderId="0" xfId="0" applyFont="1" applyAlignment="1">
      <alignment horizontal="right" readingOrder="2"/>
    </xf>
    <xf numFmtId="0" fontId="8" fillId="0" borderId="0" xfId="0" applyFont="1" applyAlignment="1">
      <alignment horizontal="left" readingOrder="2"/>
    </xf>
    <xf numFmtId="0" fontId="15" fillId="0" borderId="0" xfId="0" applyFont="1" applyAlignment="1">
      <alignment horizontal="right" indent="2" readingOrder="2"/>
    </xf>
    <xf numFmtId="0" fontId="8" fillId="0" borderId="0" xfId="0" applyFont="1" applyAlignment="1">
      <alignment horizontal="left"/>
    </xf>
    <xf numFmtId="0" fontId="28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 readingOrder="2"/>
    </xf>
    <xf numFmtId="0" fontId="28" fillId="0" borderId="0" xfId="0" applyFont="1" applyAlignment="1">
      <alignment horizontal="right" readingOrder="2"/>
    </xf>
    <xf numFmtId="0" fontId="21" fillId="0" borderId="0" xfId="0" applyFont="1" applyAlignment="1">
      <alignment horizontal="right" readingOrder="2"/>
    </xf>
    <xf numFmtId="0" fontId="30" fillId="0" borderId="0" xfId="0" applyFont="1" applyAlignment="1">
      <alignment horizontal="right" readingOrder="2"/>
    </xf>
    <xf numFmtId="0" fontId="31" fillId="0" borderId="0" xfId="0" applyFont="1" applyAlignment="1">
      <alignment horizontal="right" readingOrder="2"/>
    </xf>
    <xf numFmtId="0" fontId="32" fillId="0" borderId="0" xfId="0" applyFont="1" applyAlignment="1">
      <alignment horizontal="right" readingOrder="2"/>
    </xf>
    <xf numFmtId="0" fontId="20" fillId="0" borderId="0" xfId="0" applyFont="1" applyAlignment="1">
      <alignment horizontal="center" readingOrder="2"/>
    </xf>
    <xf numFmtId="0" fontId="31" fillId="0" borderId="0" xfId="0" applyFont="1" applyAlignment="1">
      <alignment horizontal="right" vertical="center" wrapText="1" readingOrder="2"/>
    </xf>
    <xf numFmtId="0" fontId="31" fillId="0" borderId="0" xfId="0" applyFont="1" applyAlignment="1">
      <alignment horizontal="right" indent="4" readingOrder="2"/>
    </xf>
    <xf numFmtId="0" fontId="2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3" fillId="0" borderId="0" xfId="0" applyFont="1" applyAlignment="1">
      <alignment horizontal="right" indent="2" readingOrder="2"/>
    </xf>
    <xf numFmtId="0" fontId="13" fillId="0" borderId="0" xfId="0" applyFont="1" applyAlignment="1">
      <alignment horizontal="right" indent="3" readingOrder="2"/>
    </xf>
    <xf numFmtId="0" fontId="15" fillId="0" borderId="0" xfId="0" applyFont="1" applyAlignment="1">
      <alignment horizontal="right" indent="3" readingOrder="2"/>
    </xf>
    <xf numFmtId="0" fontId="27" fillId="0" borderId="0" xfId="0" applyFont="1" applyAlignment="1">
      <alignment horizontal="left" readingOrder="2"/>
    </xf>
    <xf numFmtId="0" fontId="34" fillId="0" borderId="0" xfId="0" applyFont="1" applyAlignment="1">
      <alignment horizontal="center" readingOrder="2"/>
    </xf>
    <xf numFmtId="0" fontId="1" fillId="0" borderId="0" xfId="0" applyFont="1" applyAlignment="1">
      <alignment horizontal="justify" vertical="center" readingOrder="2"/>
    </xf>
    <xf numFmtId="0" fontId="1" fillId="0" borderId="0" xfId="0" applyFont="1" applyAlignment="1">
      <alignment horizontal="right" indent="4" readingOrder="2"/>
    </xf>
    <xf numFmtId="0" fontId="1" fillId="0" borderId="0" xfId="0" applyFont="1" applyBorder="1" applyAlignment="1">
      <alignment horizontal="center" vertical="top" wrapText="1" readingOrder="2"/>
    </xf>
    <xf numFmtId="0" fontId="10" fillId="0" borderId="0" xfId="0" applyFont="1" applyAlignment="1">
      <alignment horizontal="right" readingOrder="2"/>
    </xf>
    <xf numFmtId="0" fontId="18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390"/>
  <sheetViews>
    <sheetView rightToLeft="1" tabSelected="1" topLeftCell="A56" zoomScale="80" zoomScaleNormal="80" workbookViewId="0">
      <selection activeCell="A67" sqref="A67:C390"/>
    </sheetView>
  </sheetViews>
  <sheetFormatPr defaultRowHeight="14.4" x14ac:dyDescent="0.3"/>
  <cols>
    <col min="1" max="1" width="150.77734375" customWidth="1"/>
  </cols>
  <sheetData>
    <row r="5" spans="1:3" ht="19.5" customHeight="1" x14ac:dyDescent="0.3"/>
    <row r="6" spans="1:3" ht="27" x14ac:dyDescent="0.3">
      <c r="A6" s="12" t="s">
        <v>0</v>
      </c>
      <c r="B6" s="4"/>
      <c r="C6" s="4"/>
    </row>
    <row r="7" spans="1:3" ht="27" x14ac:dyDescent="0.3">
      <c r="A7" s="14" t="s">
        <v>1</v>
      </c>
      <c r="B7" s="4"/>
      <c r="C7" s="4"/>
    </row>
    <row r="8" spans="1:3" ht="27" x14ac:dyDescent="0.85">
      <c r="A8" s="81" t="s">
        <v>57</v>
      </c>
      <c r="B8" s="4"/>
      <c r="C8" s="4"/>
    </row>
    <row r="9" spans="1:3" ht="23.4" x14ac:dyDescent="0.75">
      <c r="A9" s="1" t="s">
        <v>2</v>
      </c>
      <c r="B9" s="4"/>
      <c r="C9" s="4"/>
    </row>
    <row r="10" spans="1:3" ht="23.4" x14ac:dyDescent="0.75">
      <c r="A10" s="9" t="s">
        <v>3</v>
      </c>
      <c r="B10" s="4"/>
      <c r="C10" s="4"/>
    </row>
    <row r="11" spans="1:3" ht="23.4" x14ac:dyDescent="0.75">
      <c r="A11" s="1" t="s">
        <v>4</v>
      </c>
      <c r="B11" s="4"/>
      <c r="C11" s="4"/>
    </row>
    <row r="12" spans="1:3" ht="23.4" x14ac:dyDescent="0.75">
      <c r="A12" s="1" t="s">
        <v>5</v>
      </c>
      <c r="B12" s="4"/>
      <c r="C12" s="4"/>
    </row>
    <row r="13" spans="1:3" ht="23.4" x14ac:dyDescent="0.75">
      <c r="A13" s="9" t="s">
        <v>6</v>
      </c>
      <c r="B13" s="4"/>
      <c r="C13" s="4"/>
    </row>
    <row r="14" spans="1:3" ht="23.4" x14ac:dyDescent="0.75">
      <c r="A14" s="9" t="s">
        <v>7</v>
      </c>
      <c r="B14" s="4"/>
      <c r="C14" s="4"/>
    </row>
    <row r="15" spans="1:3" ht="23.4" x14ac:dyDescent="0.75">
      <c r="A15" s="9" t="s">
        <v>8</v>
      </c>
      <c r="B15" s="4"/>
      <c r="C15" s="4"/>
    </row>
    <row r="16" spans="1:3" ht="23.4" x14ac:dyDescent="0.75">
      <c r="A16" s="1" t="s">
        <v>9</v>
      </c>
      <c r="B16" s="4"/>
      <c r="C16" s="4"/>
    </row>
    <row r="17" spans="1:3" ht="27" x14ac:dyDescent="0.85">
      <c r="A17" s="2" t="s">
        <v>10</v>
      </c>
      <c r="B17" s="4"/>
      <c r="C17" s="4"/>
    </row>
    <row r="18" spans="1:3" ht="23.4" x14ac:dyDescent="0.75">
      <c r="A18" s="8" t="s">
        <v>11</v>
      </c>
      <c r="B18" s="4"/>
      <c r="C18" s="4"/>
    </row>
    <row r="19" spans="1:3" ht="23.4" x14ac:dyDescent="0.75">
      <c r="A19" s="8" t="s">
        <v>12</v>
      </c>
      <c r="B19" s="4"/>
      <c r="C19" s="4"/>
    </row>
    <row r="20" spans="1:3" ht="23.4" x14ac:dyDescent="0.75">
      <c r="A20" s="9" t="s">
        <v>13</v>
      </c>
      <c r="B20" s="4"/>
      <c r="C20" s="4"/>
    </row>
    <row r="21" spans="1:3" ht="23.4" x14ac:dyDescent="0.75">
      <c r="A21" s="9" t="s">
        <v>14</v>
      </c>
      <c r="B21" s="4"/>
      <c r="C21" s="4"/>
    </row>
    <row r="22" spans="1:3" ht="23.4" x14ac:dyDescent="0.75">
      <c r="A22" s="9" t="s">
        <v>15</v>
      </c>
      <c r="B22" s="4"/>
      <c r="C22" s="4"/>
    </row>
    <row r="23" spans="1:3" ht="23.4" x14ac:dyDescent="0.75">
      <c r="A23" s="9" t="s">
        <v>16</v>
      </c>
      <c r="B23" s="4"/>
      <c r="C23" s="4"/>
    </row>
    <row r="24" spans="1:3" ht="23.4" x14ac:dyDescent="0.75">
      <c r="A24" s="9" t="s">
        <v>17</v>
      </c>
      <c r="B24" s="4"/>
      <c r="C24" s="4"/>
    </row>
    <row r="25" spans="1:3" ht="6" customHeight="1" x14ac:dyDescent="0.75">
      <c r="A25" s="18"/>
      <c r="B25" s="9"/>
      <c r="C25" s="9"/>
    </row>
    <row r="26" spans="1:3" ht="23.4" x14ac:dyDescent="0.75">
      <c r="A26" s="1" t="str">
        <f>A28</f>
        <v xml:space="preserve">2-   تعريف المؤسسة الصناعية :  أنواعها – أحجامها ( شخص طبيعي – شركة أشخاص – شركة أموال ) </v>
      </c>
      <c r="B26" s="4"/>
      <c r="C26" s="4"/>
    </row>
    <row r="27" spans="1:3" ht="23.4" x14ac:dyDescent="0.75">
      <c r="A27" s="16" t="s">
        <v>18</v>
      </c>
      <c r="B27" s="4"/>
      <c r="C27" s="4"/>
    </row>
    <row r="28" spans="1:3" ht="23.4" x14ac:dyDescent="0.75">
      <c r="A28" s="16" t="s">
        <v>19</v>
      </c>
      <c r="B28" s="4"/>
      <c r="C28" s="4"/>
    </row>
    <row r="29" spans="1:3" ht="45" customHeight="1" x14ac:dyDescent="0.75">
      <c r="A29" s="19" t="s">
        <v>20</v>
      </c>
      <c r="B29" s="4"/>
      <c r="C29" s="4"/>
    </row>
    <row r="30" spans="1:3" ht="23.4" x14ac:dyDescent="0.75">
      <c r="A30" s="1" t="s">
        <v>21</v>
      </c>
      <c r="B30" s="4"/>
      <c r="C30" s="4"/>
    </row>
    <row r="31" spans="1:3" ht="23.4" x14ac:dyDescent="0.75">
      <c r="A31" s="8" t="s">
        <v>22</v>
      </c>
      <c r="B31" s="4"/>
      <c r="C31" s="4"/>
    </row>
    <row r="32" spans="1:3" ht="23.4" x14ac:dyDescent="0.75">
      <c r="A32" s="9" t="s">
        <v>23</v>
      </c>
      <c r="B32" s="4"/>
      <c r="C32" s="4"/>
    </row>
    <row r="33" spans="1:3" ht="23.4" x14ac:dyDescent="0.75">
      <c r="A33" s="8" t="s">
        <v>24</v>
      </c>
      <c r="B33" s="4"/>
      <c r="C33" s="4"/>
    </row>
    <row r="34" spans="1:3" ht="23.4" x14ac:dyDescent="0.75">
      <c r="A34" s="9" t="s">
        <v>25</v>
      </c>
      <c r="B34" s="4"/>
      <c r="C34" s="4"/>
    </row>
    <row r="35" spans="1:3" ht="23.4" x14ac:dyDescent="0.75">
      <c r="A35" s="1" t="s">
        <v>26</v>
      </c>
      <c r="B35" s="4"/>
      <c r="C35" s="4"/>
    </row>
    <row r="36" spans="1:3" ht="23.4" x14ac:dyDescent="0.75">
      <c r="A36" s="1" t="s">
        <v>27</v>
      </c>
      <c r="B36" s="4"/>
      <c r="C36" s="4"/>
    </row>
    <row r="37" spans="1:3" ht="23.4" x14ac:dyDescent="0.75">
      <c r="A37" s="9" t="s">
        <v>28</v>
      </c>
      <c r="B37" s="4"/>
      <c r="C37" s="4"/>
    </row>
    <row r="38" spans="1:3" ht="23.4" x14ac:dyDescent="0.75">
      <c r="A38" s="9" t="s">
        <v>29</v>
      </c>
      <c r="B38" s="4"/>
      <c r="C38" s="4"/>
    </row>
    <row r="39" spans="1:3" ht="23.4" x14ac:dyDescent="0.75">
      <c r="A39" s="9" t="s">
        <v>30</v>
      </c>
      <c r="B39" s="4"/>
      <c r="C39" s="4"/>
    </row>
    <row r="40" spans="1:3" ht="23.4" x14ac:dyDescent="0.75">
      <c r="A40" s="9" t="s">
        <v>31</v>
      </c>
      <c r="B40" s="4"/>
      <c r="C40" s="4"/>
    </row>
    <row r="41" spans="1:3" ht="23.4" x14ac:dyDescent="0.75">
      <c r="A41" s="9" t="s">
        <v>32</v>
      </c>
      <c r="C41" s="4"/>
    </row>
    <row r="42" spans="1:3" ht="23.4" x14ac:dyDescent="0.75">
      <c r="A42" s="1" t="s">
        <v>33</v>
      </c>
      <c r="B42" s="4"/>
      <c r="C42" s="4"/>
    </row>
    <row r="43" spans="1:3" ht="23.4" x14ac:dyDescent="0.75">
      <c r="A43" s="9" t="s">
        <v>34</v>
      </c>
      <c r="B43" s="4"/>
      <c r="C43" s="4"/>
    </row>
    <row r="44" spans="1:3" ht="23.4" x14ac:dyDescent="0.75">
      <c r="A44" s="1" t="s">
        <v>35</v>
      </c>
      <c r="B44" s="4"/>
      <c r="C44" s="4"/>
    </row>
    <row r="45" spans="1:3" ht="23.4" x14ac:dyDescent="0.75">
      <c r="A45" s="1" t="s">
        <v>36</v>
      </c>
      <c r="B45" s="4"/>
      <c r="C45" s="4"/>
    </row>
    <row r="46" spans="1:3" ht="23.4" x14ac:dyDescent="0.75">
      <c r="A46" s="10" t="s">
        <v>53</v>
      </c>
      <c r="B46" s="4"/>
      <c r="C46" s="4"/>
    </row>
    <row r="47" spans="1:3" ht="23.4" x14ac:dyDescent="0.75">
      <c r="A47" s="11" t="s">
        <v>54</v>
      </c>
      <c r="B47" s="4"/>
      <c r="C47" s="4"/>
    </row>
    <row r="48" spans="1:3" ht="23.4" x14ac:dyDescent="0.75">
      <c r="A48" s="1" t="s">
        <v>37</v>
      </c>
      <c r="B48" s="4"/>
      <c r="C48" s="4"/>
    </row>
    <row r="49" spans="1:3" ht="23.4" x14ac:dyDescent="0.75">
      <c r="A49" s="8" t="s">
        <v>38</v>
      </c>
      <c r="B49" s="8"/>
      <c r="C49" s="4"/>
    </row>
    <row r="50" spans="1:3" ht="23.4" x14ac:dyDescent="0.75">
      <c r="A50" s="8" t="s">
        <v>39</v>
      </c>
      <c r="B50" s="8"/>
      <c r="C50" s="4"/>
    </row>
    <row r="51" spans="1:3" ht="23.4" x14ac:dyDescent="0.75">
      <c r="A51" s="9" t="s">
        <v>55</v>
      </c>
      <c r="B51" s="4"/>
      <c r="C51" s="4"/>
    </row>
    <row r="52" spans="1:3" ht="23.4" x14ac:dyDescent="0.75">
      <c r="A52" s="9" t="s">
        <v>56</v>
      </c>
      <c r="B52" s="4"/>
      <c r="C52" s="4"/>
    </row>
    <row r="53" spans="1:3" ht="23.4" x14ac:dyDescent="0.75">
      <c r="A53" s="1" t="s">
        <v>40</v>
      </c>
      <c r="B53" s="4"/>
      <c r="C53" s="4"/>
    </row>
    <row r="54" spans="1:3" ht="23.4" x14ac:dyDescent="0.75">
      <c r="A54" s="1" t="s">
        <v>41</v>
      </c>
      <c r="B54" s="4"/>
      <c r="C54" s="4"/>
    </row>
    <row r="55" spans="1:3" ht="23.4" x14ac:dyDescent="0.75">
      <c r="A55" s="9" t="s">
        <v>42</v>
      </c>
      <c r="B55" s="4"/>
      <c r="C55" s="4"/>
    </row>
    <row r="56" spans="1:3" ht="23.4" x14ac:dyDescent="0.75">
      <c r="A56" s="1" t="s">
        <v>43</v>
      </c>
      <c r="B56" s="4"/>
      <c r="C56" s="4"/>
    </row>
    <row r="57" spans="1:3" ht="23.4" x14ac:dyDescent="0.75">
      <c r="A57" s="9" t="s">
        <v>44</v>
      </c>
      <c r="B57" s="4"/>
      <c r="C57" s="4"/>
    </row>
    <row r="58" spans="1:3" ht="23.4" x14ac:dyDescent="0.75">
      <c r="A58" s="1" t="s">
        <v>45</v>
      </c>
      <c r="B58" s="4"/>
      <c r="C58" s="4"/>
    </row>
    <row r="59" spans="1:3" ht="23.4" x14ac:dyDescent="0.75">
      <c r="A59" s="9" t="s">
        <v>46</v>
      </c>
      <c r="B59" s="4"/>
      <c r="C59" s="4"/>
    </row>
    <row r="60" spans="1:3" ht="23.4" x14ac:dyDescent="0.75">
      <c r="A60" s="9" t="s">
        <v>47</v>
      </c>
      <c r="B60" s="4"/>
      <c r="C60" s="4"/>
    </row>
    <row r="61" spans="1:3" ht="23.4" x14ac:dyDescent="0.75">
      <c r="A61" s="1" t="s">
        <v>48</v>
      </c>
      <c r="B61" s="4"/>
      <c r="C61" s="4"/>
    </row>
    <row r="62" spans="1:3" ht="23.4" x14ac:dyDescent="0.75">
      <c r="A62" s="9" t="s">
        <v>49</v>
      </c>
      <c r="B62" s="4"/>
      <c r="C62" s="4"/>
    </row>
    <row r="63" spans="1:3" ht="23.4" x14ac:dyDescent="0.75">
      <c r="A63" s="1" t="s">
        <v>50</v>
      </c>
      <c r="B63" s="4"/>
      <c r="C63" s="4"/>
    </row>
    <row r="64" spans="1:3" ht="23.4" x14ac:dyDescent="0.75">
      <c r="A64" s="9" t="s">
        <v>51</v>
      </c>
      <c r="B64" s="4"/>
      <c r="C64" s="4"/>
    </row>
    <row r="65" spans="1:3" ht="28.5" customHeight="1" x14ac:dyDescent="0.75">
      <c r="A65" s="9" t="s">
        <v>52</v>
      </c>
      <c r="B65" s="4"/>
      <c r="C65" s="4"/>
    </row>
    <row r="66" spans="1:3" x14ac:dyDescent="0.3">
      <c r="A66" s="4"/>
      <c r="B66" s="4"/>
      <c r="C66" s="4"/>
    </row>
    <row r="67" spans="1:3" ht="23.4" x14ac:dyDescent="0.75">
      <c r="A67" s="3"/>
    </row>
    <row r="68" spans="1:3" ht="27" x14ac:dyDescent="0.85">
      <c r="A68" s="23"/>
    </row>
    <row r="69" spans="1:3" ht="23.4" x14ac:dyDescent="0.75">
      <c r="A69" s="3"/>
    </row>
    <row r="70" spans="1:3" ht="15.6" x14ac:dyDescent="0.3">
      <c r="A70" s="10"/>
    </row>
    <row r="71" spans="1:3" ht="15.6" x14ac:dyDescent="0.3">
      <c r="A71" s="21"/>
    </row>
    <row r="72" spans="1:3" ht="15.6" x14ac:dyDescent="0.3">
      <c r="A72" s="21"/>
    </row>
    <row r="73" spans="1:3" ht="15.6" x14ac:dyDescent="0.3">
      <c r="A73" s="21"/>
    </row>
    <row r="74" spans="1:3" ht="15.6" x14ac:dyDescent="0.3">
      <c r="A74" s="21"/>
    </row>
    <row r="75" spans="1:3" ht="23.4" x14ac:dyDescent="0.75">
      <c r="A75" s="17"/>
    </row>
    <row r="76" spans="1:3" ht="23.4" x14ac:dyDescent="0.75">
      <c r="A76" s="17"/>
    </row>
    <row r="77" spans="1:3" ht="23.4" x14ac:dyDescent="0.75">
      <c r="A77" s="17"/>
    </row>
    <row r="78" spans="1:3" ht="23.4" x14ac:dyDescent="0.75">
      <c r="A78" s="17"/>
    </row>
    <row r="79" spans="1:3" ht="23.4" x14ac:dyDescent="0.75">
      <c r="A79" s="17"/>
    </row>
    <row r="80" spans="1:3" ht="23.4" x14ac:dyDescent="0.75">
      <c r="A80" s="17"/>
    </row>
    <row r="81" spans="1:1" ht="23.4" x14ac:dyDescent="0.75">
      <c r="A81" s="17"/>
    </row>
    <row r="82" spans="1:1" ht="23.4" x14ac:dyDescent="0.75">
      <c r="A82" s="17"/>
    </row>
    <row r="83" spans="1:1" ht="23.4" x14ac:dyDescent="0.75">
      <c r="A83" s="17"/>
    </row>
    <row r="84" spans="1:1" ht="23.4" x14ac:dyDescent="0.75">
      <c r="A84" s="17"/>
    </row>
    <row r="85" spans="1:1" ht="23.4" x14ac:dyDescent="0.75">
      <c r="A85" s="17"/>
    </row>
    <row r="86" spans="1:1" ht="23.4" x14ac:dyDescent="0.75">
      <c r="A86" s="17"/>
    </row>
    <row r="87" spans="1:1" ht="23.4" x14ac:dyDescent="0.75">
      <c r="A87" s="17"/>
    </row>
    <row r="88" spans="1:1" ht="23.4" x14ac:dyDescent="0.75">
      <c r="A88" s="17"/>
    </row>
    <row r="89" spans="1:1" ht="23.4" x14ac:dyDescent="0.75">
      <c r="A89" s="22"/>
    </row>
    <row r="90" spans="1:1" ht="23.4" x14ac:dyDescent="0.75">
      <c r="A90" s="17"/>
    </row>
    <row r="91" spans="1:1" ht="23.4" x14ac:dyDescent="0.75">
      <c r="A91" s="17"/>
    </row>
    <row r="92" spans="1:1" ht="15.6" x14ac:dyDescent="0.3">
      <c r="A92" s="11"/>
    </row>
    <row r="93" spans="1:1" ht="15.6" x14ac:dyDescent="0.3">
      <c r="A93" s="25"/>
    </row>
    <row r="94" spans="1:1" ht="15.6" x14ac:dyDescent="0.3">
      <c r="A94" s="26"/>
    </row>
    <row r="95" spans="1:1" ht="23.4" x14ac:dyDescent="0.75">
      <c r="A95" s="28"/>
    </row>
    <row r="96" spans="1:1" ht="15.6" x14ac:dyDescent="0.3">
      <c r="A96" s="5"/>
    </row>
    <row r="97" spans="1:1" ht="27" x14ac:dyDescent="0.3">
      <c r="A97" s="13"/>
    </row>
    <row r="98" spans="1:1" ht="27" x14ac:dyDescent="0.3">
      <c r="A98" s="13"/>
    </row>
    <row r="99" spans="1:1" ht="27" x14ac:dyDescent="0.3">
      <c r="A99" s="29"/>
    </row>
    <row r="102" spans="1:1" ht="27" x14ac:dyDescent="0.85">
      <c r="A102" s="30"/>
    </row>
    <row r="103" spans="1:1" ht="27" x14ac:dyDescent="0.85">
      <c r="A103" s="30"/>
    </row>
    <row r="104" spans="1:1" ht="27" x14ac:dyDescent="0.85">
      <c r="A104" s="30"/>
    </row>
    <row r="105" spans="1:1" ht="27" x14ac:dyDescent="0.85">
      <c r="A105" s="30"/>
    </row>
    <row r="106" spans="1:1" ht="27" x14ac:dyDescent="0.85">
      <c r="A106" s="30"/>
    </row>
    <row r="107" spans="1:1" ht="27" x14ac:dyDescent="0.85">
      <c r="A107" s="30"/>
    </row>
    <row r="108" spans="1:1" ht="27" x14ac:dyDescent="0.85">
      <c r="A108" s="30"/>
    </row>
    <row r="109" spans="1:1" ht="27" x14ac:dyDescent="0.85">
      <c r="A109" s="30"/>
    </row>
    <row r="110" spans="1:1" ht="27" x14ac:dyDescent="0.85">
      <c r="A110" s="30"/>
    </row>
    <row r="111" spans="1:1" ht="27" x14ac:dyDescent="0.85">
      <c r="A111" s="30"/>
    </row>
    <row r="112" spans="1:1" ht="27" x14ac:dyDescent="0.85">
      <c r="A112" s="30"/>
    </row>
    <row r="113" spans="1:1" ht="27" x14ac:dyDescent="0.85">
      <c r="A113" s="30"/>
    </row>
    <row r="114" spans="1:1" ht="27" x14ac:dyDescent="0.85">
      <c r="A114" s="30"/>
    </row>
    <row r="115" spans="1:1" ht="27" x14ac:dyDescent="0.85">
      <c r="A115" s="30"/>
    </row>
    <row r="116" spans="1:1" ht="27" x14ac:dyDescent="0.85">
      <c r="A116" s="31"/>
    </row>
    <row r="117" spans="1:1" ht="27" x14ac:dyDescent="0.85">
      <c r="A117" s="31"/>
    </row>
    <row r="118" spans="1:1" ht="27" x14ac:dyDescent="0.85">
      <c r="A118" s="31"/>
    </row>
    <row r="119" spans="1:1" ht="27" x14ac:dyDescent="0.85">
      <c r="A119" s="31"/>
    </row>
    <row r="120" spans="1:1" ht="27" x14ac:dyDescent="0.85">
      <c r="A120" s="31"/>
    </row>
    <row r="121" spans="1:1" ht="27" x14ac:dyDescent="0.85">
      <c r="A121" s="32"/>
    </row>
    <row r="122" spans="1:1" ht="27" x14ac:dyDescent="0.85">
      <c r="A122" s="32"/>
    </row>
    <row r="123" spans="1:1" ht="27" x14ac:dyDescent="0.85">
      <c r="A123" s="32"/>
    </row>
    <row r="124" spans="1:1" ht="27" x14ac:dyDescent="0.85">
      <c r="A124" s="30"/>
    </row>
    <row r="125" spans="1:1" ht="27" x14ac:dyDescent="0.85">
      <c r="A125" s="32"/>
    </row>
    <row r="126" spans="1:1" ht="27" x14ac:dyDescent="0.85">
      <c r="A126" s="32"/>
    </row>
    <row r="127" spans="1:1" ht="27" x14ac:dyDescent="0.85">
      <c r="A127" s="38"/>
    </row>
    <row r="128" spans="1:1" ht="27" x14ac:dyDescent="0.85">
      <c r="A128" s="38"/>
    </row>
    <row r="129" spans="1:1" ht="27" x14ac:dyDescent="0.85">
      <c r="A129" s="38"/>
    </row>
    <row r="130" spans="1:1" ht="27" x14ac:dyDescent="0.85">
      <c r="A130" s="38"/>
    </row>
    <row r="131" spans="1:1" ht="27" x14ac:dyDescent="0.85">
      <c r="A131" s="35"/>
    </row>
    <row r="132" spans="1:1" ht="18" x14ac:dyDescent="0.35">
      <c r="A132" s="39"/>
    </row>
    <row r="133" spans="1:1" ht="18" x14ac:dyDescent="0.35">
      <c r="A133" s="39"/>
    </row>
    <row r="134" spans="1:1" ht="18" x14ac:dyDescent="0.35">
      <c r="A134" s="39"/>
    </row>
    <row r="135" spans="1:1" ht="18" x14ac:dyDescent="0.35">
      <c r="A135" s="39"/>
    </row>
    <row r="136" spans="1:1" ht="27" x14ac:dyDescent="0.85">
      <c r="A136" s="35"/>
    </row>
    <row r="137" spans="1:1" ht="27" x14ac:dyDescent="0.85">
      <c r="A137" s="38"/>
    </row>
    <row r="138" spans="1:1" ht="27" x14ac:dyDescent="0.85">
      <c r="A138" s="38"/>
    </row>
    <row r="139" spans="1:1" ht="27" x14ac:dyDescent="0.85">
      <c r="A139" s="38"/>
    </row>
    <row r="140" spans="1:1" ht="27" x14ac:dyDescent="0.85">
      <c r="A140" s="35"/>
    </row>
    <row r="141" spans="1:1" ht="27" x14ac:dyDescent="0.85">
      <c r="A141" s="35"/>
    </row>
    <row r="142" spans="1:1" ht="27" x14ac:dyDescent="0.85">
      <c r="A142" s="38"/>
    </row>
    <row r="143" spans="1:1" ht="27" x14ac:dyDescent="0.85">
      <c r="A143" s="38"/>
    </row>
    <row r="144" spans="1:1" ht="27" x14ac:dyDescent="0.85">
      <c r="A144" s="38"/>
    </row>
    <row r="145" spans="1:1" ht="27" x14ac:dyDescent="0.85">
      <c r="A145" s="35"/>
    </row>
    <row r="146" spans="1:1" ht="27" x14ac:dyDescent="0.85">
      <c r="A146" s="35"/>
    </row>
    <row r="147" spans="1:1" ht="27" x14ac:dyDescent="0.85">
      <c r="A147" s="38"/>
    </row>
    <row r="148" spans="1:1" ht="27" x14ac:dyDescent="0.85">
      <c r="A148" s="38"/>
    </row>
    <row r="149" spans="1:1" ht="27" x14ac:dyDescent="0.85">
      <c r="A149" s="38"/>
    </row>
    <row r="150" spans="1:1" ht="27" x14ac:dyDescent="0.85">
      <c r="A150" s="38"/>
    </row>
    <row r="151" spans="1:1" ht="27" x14ac:dyDescent="0.85">
      <c r="A151" s="35"/>
    </row>
    <row r="152" spans="1:1" ht="27" x14ac:dyDescent="0.85">
      <c r="A152" s="37"/>
    </row>
    <row r="153" spans="1:1" ht="27" x14ac:dyDescent="0.85">
      <c r="A153" s="37"/>
    </row>
    <row r="154" spans="1:1" ht="27" x14ac:dyDescent="0.85">
      <c r="A154" s="37"/>
    </row>
    <row r="155" spans="1:1" ht="27" x14ac:dyDescent="0.85">
      <c r="A155" s="37"/>
    </row>
    <row r="156" spans="1:1" ht="27" x14ac:dyDescent="0.85">
      <c r="A156" s="37"/>
    </row>
    <row r="157" spans="1:1" ht="27" x14ac:dyDescent="0.85">
      <c r="A157" s="35"/>
    </row>
    <row r="158" spans="1:1" ht="27" x14ac:dyDescent="0.85">
      <c r="A158" s="30"/>
    </row>
    <row r="159" spans="1:1" ht="17.399999999999999" x14ac:dyDescent="0.3">
      <c r="A159" s="40"/>
    </row>
    <row r="160" spans="1:1" ht="18" x14ac:dyDescent="0.35">
      <c r="A160" s="33"/>
    </row>
    <row r="161" spans="1:1" ht="17.399999999999999" x14ac:dyDescent="0.3">
      <c r="A161" s="41"/>
    </row>
    <row r="162" spans="1:1" ht="17.399999999999999" x14ac:dyDescent="0.3">
      <c r="A162" s="41"/>
    </row>
    <row r="163" spans="1:1" ht="17.399999999999999" x14ac:dyDescent="0.3">
      <c r="A163" s="41"/>
    </row>
    <row r="164" spans="1:1" ht="17.399999999999999" x14ac:dyDescent="0.3">
      <c r="A164" s="41"/>
    </row>
    <row r="165" spans="1:1" ht="17.399999999999999" x14ac:dyDescent="0.3">
      <c r="A165" s="41"/>
    </row>
    <row r="166" spans="1:1" ht="18" x14ac:dyDescent="0.35">
      <c r="A166" s="33"/>
    </row>
    <row r="167" spans="1:1" ht="18" x14ac:dyDescent="0.35">
      <c r="A167" s="36"/>
    </row>
    <row r="168" spans="1:1" ht="18" x14ac:dyDescent="0.35">
      <c r="A168" s="42"/>
    </row>
    <row r="169" spans="1:1" ht="18" x14ac:dyDescent="0.35">
      <c r="A169" s="34"/>
    </row>
    <row r="170" spans="1:1" ht="18" x14ac:dyDescent="0.35">
      <c r="A170" s="34"/>
    </row>
    <row r="171" spans="1:1" ht="18" x14ac:dyDescent="0.35">
      <c r="A171" s="34"/>
    </row>
    <row r="194" spans="1:1" ht="21" x14ac:dyDescent="0.3">
      <c r="A194" s="48"/>
    </row>
    <row r="195" spans="1:1" x14ac:dyDescent="0.3">
      <c r="A195" s="49"/>
    </row>
    <row r="196" spans="1:1" ht="21" x14ac:dyDescent="0.3">
      <c r="A196" s="48"/>
    </row>
    <row r="197" spans="1:1" ht="15.6" x14ac:dyDescent="0.3">
      <c r="A197" s="11"/>
    </row>
    <row r="198" spans="1:1" ht="15.6" x14ac:dyDescent="0.3">
      <c r="A198" s="24"/>
    </row>
    <row r="199" spans="1:1" ht="15.6" x14ac:dyDescent="0.3">
      <c r="A199" s="24"/>
    </row>
    <row r="200" spans="1:1" ht="15.6" x14ac:dyDescent="0.3">
      <c r="A200" s="10"/>
    </row>
    <row r="201" spans="1:1" ht="15.6" x14ac:dyDescent="0.3">
      <c r="A201" s="50"/>
    </row>
    <row r="202" spans="1:1" ht="15.6" x14ac:dyDescent="0.3">
      <c r="A202" s="51"/>
    </row>
    <row r="203" spans="1:1" ht="15.6" x14ac:dyDescent="0.3">
      <c r="A203" s="10"/>
    </row>
    <row r="204" spans="1:1" ht="15.6" x14ac:dyDescent="0.3">
      <c r="A204" s="10"/>
    </row>
    <row r="205" spans="1:1" ht="15.6" x14ac:dyDescent="0.3">
      <c r="A205" s="10"/>
    </row>
    <row r="206" spans="1:1" ht="15.6" x14ac:dyDescent="0.3">
      <c r="A206" s="10"/>
    </row>
    <row r="207" spans="1:1" ht="15.6" x14ac:dyDescent="0.3">
      <c r="A207" s="10"/>
    </row>
    <row r="208" spans="1:1" ht="15.6" x14ac:dyDescent="0.3">
      <c r="A208" s="10"/>
    </row>
    <row r="209" spans="1:1" ht="15.6" x14ac:dyDescent="0.3">
      <c r="A209" s="44"/>
    </row>
    <row r="210" spans="1:1" ht="15.6" x14ac:dyDescent="0.3">
      <c r="A210" s="11"/>
    </row>
    <row r="211" spans="1:1" ht="15.6" x14ac:dyDescent="0.3">
      <c r="A211" s="11"/>
    </row>
    <row r="212" spans="1:1" ht="15.6" x14ac:dyDescent="0.3">
      <c r="A212" s="10"/>
    </row>
    <row r="213" spans="1:1" ht="15.6" x14ac:dyDescent="0.3">
      <c r="A213" s="45"/>
    </row>
    <row r="214" spans="1:1" ht="15.6" x14ac:dyDescent="0.3">
      <c r="A214" s="52"/>
    </row>
    <row r="215" spans="1:1" ht="15.6" x14ac:dyDescent="0.3">
      <c r="A215" s="11"/>
    </row>
    <row r="216" spans="1:1" ht="15.6" x14ac:dyDescent="0.3">
      <c r="A216" s="11"/>
    </row>
    <row r="217" spans="1:1" ht="15.6" x14ac:dyDescent="0.3">
      <c r="A217" s="11"/>
    </row>
    <row r="218" spans="1:1" ht="15.6" x14ac:dyDescent="0.3">
      <c r="A218" s="10"/>
    </row>
    <row r="219" spans="1:1" ht="15.6" x14ac:dyDescent="0.3">
      <c r="A219" s="45"/>
    </row>
    <row r="220" spans="1:1" ht="15.6" x14ac:dyDescent="0.3">
      <c r="A220" s="52"/>
    </row>
    <row r="221" spans="1:1" ht="15.6" x14ac:dyDescent="0.3">
      <c r="A221" s="11"/>
    </row>
    <row r="222" spans="1:1" ht="15.6" x14ac:dyDescent="0.3">
      <c r="A222" s="10"/>
    </row>
    <row r="223" spans="1:1" ht="15.6" x14ac:dyDescent="0.3">
      <c r="A223" s="45"/>
    </row>
    <row r="224" spans="1:1" ht="15.6" x14ac:dyDescent="0.3">
      <c r="A224" s="52"/>
    </row>
    <row r="225" spans="1:1" ht="15.6" x14ac:dyDescent="0.3">
      <c r="A225" s="53"/>
    </row>
    <row r="226" spans="1:1" ht="15.6" x14ac:dyDescent="0.3">
      <c r="A226" s="10"/>
    </row>
    <row r="227" spans="1:1" ht="15.6" x14ac:dyDescent="0.3">
      <c r="A227" s="46"/>
    </row>
    <row r="228" spans="1:1" x14ac:dyDescent="0.3">
      <c r="A228" s="6"/>
    </row>
    <row r="229" spans="1:1" ht="15.6" x14ac:dyDescent="0.3">
      <c r="A229" s="11"/>
    </row>
    <row r="230" spans="1:1" ht="15.6" x14ac:dyDescent="0.3">
      <c r="A230" s="11"/>
    </row>
    <row r="231" spans="1:1" ht="15.6" x14ac:dyDescent="0.3">
      <c r="A231" s="10"/>
    </row>
    <row r="232" spans="1:1" ht="15.6" x14ac:dyDescent="0.3">
      <c r="A232" s="44"/>
    </row>
    <row r="233" spans="1:1" ht="15.6" x14ac:dyDescent="0.3">
      <c r="A233" s="11"/>
    </row>
    <row r="234" spans="1:1" x14ac:dyDescent="0.3">
      <c r="A234" s="47"/>
    </row>
    <row r="235" spans="1:1" x14ac:dyDescent="0.3">
      <c r="A235" s="47"/>
    </row>
    <row r="236" spans="1:1" x14ac:dyDescent="0.3">
      <c r="A236" s="43"/>
    </row>
    <row r="238" spans="1:1" ht="17.399999999999999" x14ac:dyDescent="0.3">
      <c r="A238" s="40"/>
    </row>
    <row r="239" spans="1:1" ht="17.399999999999999" x14ac:dyDescent="0.3">
      <c r="A239" s="40"/>
    </row>
    <row r="240" spans="1:1" ht="15.6" x14ac:dyDescent="0.3">
      <c r="A240" s="56"/>
    </row>
    <row r="241" spans="1:1" ht="15.6" x14ac:dyDescent="0.3">
      <c r="A241" s="59"/>
    </row>
    <row r="242" spans="1:1" ht="15.6" x14ac:dyDescent="0.3">
      <c r="A242" s="10"/>
    </row>
    <row r="243" spans="1:1" ht="15.6" x14ac:dyDescent="0.3">
      <c r="A243" s="24"/>
    </row>
    <row r="244" spans="1:1" ht="15.6" x14ac:dyDescent="0.3">
      <c r="A244" s="54"/>
    </row>
    <row r="245" spans="1:1" ht="15.6" x14ac:dyDescent="0.3">
      <c r="A245" s="10"/>
    </row>
    <row r="246" spans="1:1" ht="15.6" x14ac:dyDescent="0.3">
      <c r="A246" s="24"/>
    </row>
    <row r="247" spans="1:1" ht="15.6" x14ac:dyDescent="0.3">
      <c r="A247" s="54"/>
    </row>
    <row r="248" spans="1:1" ht="15.6" x14ac:dyDescent="0.3">
      <c r="A248" s="10"/>
    </row>
    <row r="249" spans="1:1" ht="15.6" x14ac:dyDescent="0.3">
      <c r="A249" s="24"/>
    </row>
    <row r="250" spans="1:1" ht="15.6" x14ac:dyDescent="0.3">
      <c r="A250" s="54"/>
    </row>
    <row r="251" spans="1:1" ht="15.6" x14ac:dyDescent="0.3">
      <c r="A251" s="10"/>
    </row>
    <row r="252" spans="1:1" ht="15.6" x14ac:dyDescent="0.3">
      <c r="A252" s="24"/>
    </row>
    <row r="253" spans="1:1" ht="15.6" x14ac:dyDescent="0.3">
      <c r="A253" s="54"/>
    </row>
    <row r="254" spans="1:1" ht="15.6" x14ac:dyDescent="0.3">
      <c r="A254" s="10"/>
    </row>
    <row r="255" spans="1:1" ht="15.6" x14ac:dyDescent="0.3">
      <c r="A255" s="24"/>
    </row>
    <row r="256" spans="1:1" ht="15.6" x14ac:dyDescent="0.3">
      <c r="A256" s="54"/>
    </row>
    <row r="257" spans="1:1" ht="15.6" x14ac:dyDescent="0.3">
      <c r="A257" s="10"/>
    </row>
    <row r="258" spans="1:1" ht="15.6" x14ac:dyDescent="0.3">
      <c r="A258" s="24"/>
    </row>
    <row r="259" spans="1:1" ht="15.6" x14ac:dyDescent="0.3">
      <c r="A259" s="54"/>
    </row>
    <row r="260" spans="1:1" ht="15.6" x14ac:dyDescent="0.3">
      <c r="A260" s="10"/>
    </row>
    <row r="261" spans="1:1" ht="15.6" x14ac:dyDescent="0.3">
      <c r="A261" s="24"/>
    </row>
    <row r="262" spans="1:1" ht="15.6" x14ac:dyDescent="0.3">
      <c r="A262" s="54"/>
    </row>
    <row r="263" spans="1:1" ht="15.6" x14ac:dyDescent="0.3">
      <c r="A263" s="10"/>
    </row>
    <row r="264" spans="1:1" ht="15.6" x14ac:dyDescent="0.3">
      <c r="A264" s="24"/>
    </row>
    <row r="265" spans="1:1" ht="15.6" x14ac:dyDescent="0.3">
      <c r="A265" s="54"/>
    </row>
    <row r="266" spans="1:1" ht="15.6" x14ac:dyDescent="0.3">
      <c r="A266" s="24"/>
    </row>
    <row r="267" spans="1:1" ht="15.6" x14ac:dyDescent="0.3">
      <c r="A267" s="57"/>
    </row>
    <row r="268" spans="1:1" ht="15.6" x14ac:dyDescent="0.3">
      <c r="A268" s="10"/>
    </row>
    <row r="269" spans="1:1" ht="15.6" x14ac:dyDescent="0.3">
      <c r="A269" s="55"/>
    </row>
    <row r="270" spans="1:1" ht="15.6" x14ac:dyDescent="0.3">
      <c r="A270" s="54"/>
    </row>
    <row r="271" spans="1:1" ht="15.6" x14ac:dyDescent="0.3">
      <c r="A271" s="54"/>
    </row>
    <row r="272" spans="1:1" ht="15.6" x14ac:dyDescent="0.3">
      <c r="A272" s="54"/>
    </row>
    <row r="273" spans="1:1" ht="15.6" x14ac:dyDescent="0.3">
      <c r="A273" s="10"/>
    </row>
    <row r="274" spans="1:1" ht="15.6" x14ac:dyDescent="0.3">
      <c r="A274" s="55"/>
    </row>
    <row r="275" spans="1:1" ht="15.6" x14ac:dyDescent="0.3">
      <c r="A275" s="11"/>
    </row>
    <row r="276" spans="1:1" ht="15.6" x14ac:dyDescent="0.3">
      <c r="A276" s="55"/>
    </row>
    <row r="277" spans="1:1" ht="15.6" x14ac:dyDescent="0.3">
      <c r="A277" s="11"/>
    </row>
    <row r="278" spans="1:1" ht="15.6" x14ac:dyDescent="0.3">
      <c r="A278" s="55"/>
    </row>
    <row r="279" spans="1:1" ht="15.6" x14ac:dyDescent="0.3">
      <c r="A279" s="11"/>
    </row>
    <row r="280" spans="1:1" ht="15.6" x14ac:dyDescent="0.3">
      <c r="A280" s="55"/>
    </row>
    <row r="281" spans="1:1" ht="15.6" x14ac:dyDescent="0.3">
      <c r="A281" s="11"/>
    </row>
    <row r="282" spans="1:1" ht="15.6" x14ac:dyDescent="0.3">
      <c r="A282" s="55"/>
    </row>
    <row r="283" spans="1:1" ht="15.6" x14ac:dyDescent="0.3">
      <c r="A283" s="55"/>
    </row>
    <row r="284" spans="1:1" ht="7.5" customHeight="1" x14ac:dyDescent="0.3">
      <c r="A284" s="4"/>
    </row>
    <row r="285" spans="1:1" ht="20.25" customHeight="1" x14ac:dyDescent="0.3">
      <c r="A285" s="60"/>
    </row>
    <row r="286" spans="1:1" ht="20.25" customHeight="1" x14ac:dyDescent="0.3">
      <c r="A286" s="60"/>
    </row>
    <row r="287" spans="1:1" ht="16.8" x14ac:dyDescent="0.3">
      <c r="A287" s="61"/>
    </row>
    <row r="288" spans="1:1" ht="16.8" x14ac:dyDescent="0.3">
      <c r="A288" s="61"/>
    </row>
    <row r="289" spans="1:1" ht="17.399999999999999" x14ac:dyDescent="0.3">
      <c r="A289" s="62"/>
    </row>
    <row r="290" spans="1:1" ht="21.6" customHeight="1" x14ac:dyDescent="0.3">
      <c r="A290" s="63"/>
    </row>
    <row r="291" spans="1:1" ht="21.6" customHeight="1" x14ac:dyDescent="0.3">
      <c r="A291" s="64"/>
    </row>
    <row r="292" spans="1:1" ht="21.6" customHeight="1" x14ac:dyDescent="0.3">
      <c r="A292" s="64"/>
    </row>
    <row r="293" spans="1:1" ht="21.6" customHeight="1" x14ac:dyDescent="0.3">
      <c r="A293" s="64"/>
    </row>
    <row r="294" spans="1:1" ht="21.6" customHeight="1" x14ac:dyDescent="0.3">
      <c r="A294" s="64"/>
    </row>
    <row r="295" spans="1:1" ht="21.6" customHeight="1" x14ac:dyDescent="0.3">
      <c r="A295" s="64"/>
    </row>
    <row r="296" spans="1:1" ht="21.6" customHeight="1" x14ac:dyDescent="0.3">
      <c r="A296" s="64"/>
    </row>
    <row r="297" spans="1:1" ht="21.6" customHeight="1" x14ac:dyDescent="0.3">
      <c r="A297" s="64"/>
    </row>
    <row r="298" spans="1:1" ht="21.6" customHeight="1" x14ac:dyDescent="0.3">
      <c r="A298" s="68"/>
    </row>
    <row r="299" spans="1:1" ht="21.6" customHeight="1" x14ac:dyDescent="0.3">
      <c r="A299" s="65"/>
    </row>
    <row r="300" spans="1:1" ht="57" customHeight="1" x14ac:dyDescent="0.3">
      <c r="A300" s="69"/>
    </row>
    <row r="301" spans="1:1" ht="21.6" customHeight="1" x14ac:dyDescent="0.3">
      <c r="A301" s="66"/>
    </row>
    <row r="302" spans="1:1" ht="21.6" customHeight="1" x14ac:dyDescent="0.3">
      <c r="A302" s="66"/>
    </row>
    <row r="303" spans="1:1" ht="21.6" customHeight="1" x14ac:dyDescent="0.3">
      <c r="A303" s="67"/>
    </row>
    <row r="304" spans="1:1" ht="21.6" customHeight="1" x14ac:dyDescent="0.3">
      <c r="A304" s="67"/>
    </row>
    <row r="305" spans="1:1" ht="21.6" customHeight="1" x14ac:dyDescent="0.3">
      <c r="A305" s="67"/>
    </row>
    <row r="306" spans="1:1" ht="21.6" customHeight="1" x14ac:dyDescent="0.3">
      <c r="A306" s="65"/>
    </row>
    <row r="307" spans="1:1" ht="21.6" customHeight="1" x14ac:dyDescent="0.3">
      <c r="A307" s="70"/>
    </row>
    <row r="308" spans="1:1" ht="21.6" customHeight="1" x14ac:dyDescent="0.3">
      <c r="A308" s="70"/>
    </row>
    <row r="309" spans="1:1" ht="21.6" customHeight="1" x14ac:dyDescent="0.3">
      <c r="A309" s="66"/>
    </row>
    <row r="310" spans="1:1" ht="21.6" customHeight="1" x14ac:dyDescent="0.3">
      <c r="A310" s="64"/>
    </row>
    <row r="311" spans="1:1" ht="21.6" customHeight="1" x14ac:dyDescent="0.3">
      <c r="A311" s="64"/>
    </row>
    <row r="312" spans="1:1" ht="21.6" customHeight="1" x14ac:dyDescent="0.3">
      <c r="A312" s="20"/>
    </row>
    <row r="313" spans="1:1" ht="21.6" customHeight="1" x14ac:dyDescent="0.3">
      <c r="A313" s="20"/>
    </row>
    <row r="314" spans="1:1" ht="21.6" customHeight="1" x14ac:dyDescent="0.3">
      <c r="A314" s="20"/>
    </row>
    <row r="315" spans="1:1" ht="21.6" customHeight="1" x14ac:dyDescent="0.3"/>
    <row r="323" spans="1:1" ht="17.399999999999999" x14ac:dyDescent="0.3">
      <c r="A323" s="71"/>
    </row>
    <row r="324" spans="1:1" ht="18" x14ac:dyDescent="0.35">
      <c r="A324" s="72"/>
    </row>
    <row r="326" spans="1:1" ht="18" x14ac:dyDescent="0.35">
      <c r="A326" s="82"/>
    </row>
    <row r="328" spans="1:1" ht="23.4" x14ac:dyDescent="0.75">
      <c r="A328" s="1"/>
    </row>
    <row r="329" spans="1:1" ht="15.6" x14ac:dyDescent="0.3">
      <c r="A329" s="74"/>
    </row>
    <row r="330" spans="1:1" ht="15.6" x14ac:dyDescent="0.3">
      <c r="A330" s="73"/>
    </row>
    <row r="331" spans="1:1" ht="15.6" x14ac:dyDescent="0.3">
      <c r="A331" s="74"/>
    </row>
    <row r="332" spans="1:1" ht="23.4" x14ac:dyDescent="0.75">
      <c r="A332" s="1"/>
    </row>
    <row r="333" spans="1:1" ht="15.6" x14ac:dyDescent="0.3">
      <c r="A333" s="74"/>
    </row>
    <row r="334" spans="1:1" ht="23.4" x14ac:dyDescent="0.75">
      <c r="A334" s="1"/>
    </row>
    <row r="335" spans="1:1" ht="15.6" x14ac:dyDescent="0.3">
      <c r="A335" s="74"/>
    </row>
    <row r="336" spans="1:1" ht="15.6" x14ac:dyDescent="0.3">
      <c r="A336" s="74"/>
    </row>
    <row r="337" spans="1:1" ht="15.6" x14ac:dyDescent="0.3">
      <c r="A337" s="74"/>
    </row>
    <row r="338" spans="1:1" ht="15.6" x14ac:dyDescent="0.3">
      <c r="A338" s="74"/>
    </row>
    <row r="339" spans="1:1" ht="15.6" x14ac:dyDescent="0.3">
      <c r="A339" s="74"/>
    </row>
    <row r="340" spans="1:1" ht="15.6" x14ac:dyDescent="0.3">
      <c r="A340" s="74"/>
    </row>
    <row r="341" spans="1:1" ht="15.6" x14ac:dyDescent="0.3">
      <c r="A341" s="74"/>
    </row>
    <row r="342" spans="1:1" ht="15.6" x14ac:dyDescent="0.3">
      <c r="A342" s="75"/>
    </row>
    <row r="343" spans="1:1" ht="15.6" x14ac:dyDescent="0.3">
      <c r="A343" s="75"/>
    </row>
    <row r="344" spans="1:1" ht="15.6" x14ac:dyDescent="0.3">
      <c r="A344" s="75"/>
    </row>
    <row r="345" spans="1:1" ht="15.6" x14ac:dyDescent="0.3">
      <c r="A345" s="75"/>
    </row>
    <row r="346" spans="1:1" ht="15.6" x14ac:dyDescent="0.3">
      <c r="A346" s="74"/>
    </row>
    <row r="347" spans="1:1" ht="15.6" x14ac:dyDescent="0.3">
      <c r="A347" s="74"/>
    </row>
    <row r="360" spans="1:1" ht="26.4" x14ac:dyDescent="0.85">
      <c r="A360" s="77"/>
    </row>
    <row r="361" spans="1:1" ht="26.4" x14ac:dyDescent="0.85">
      <c r="A361" s="77"/>
    </row>
    <row r="362" spans="1:1" ht="26.4" x14ac:dyDescent="0.85">
      <c r="A362" s="77"/>
    </row>
    <row r="363" spans="1:1" ht="26.4" x14ac:dyDescent="0.85">
      <c r="A363" s="77"/>
    </row>
    <row r="364" spans="1:1" ht="26.4" x14ac:dyDescent="0.85">
      <c r="A364" s="77"/>
    </row>
    <row r="365" spans="1:1" ht="12" customHeight="1" x14ac:dyDescent="0.75">
      <c r="A365" s="3"/>
    </row>
    <row r="366" spans="1:1" ht="27" customHeight="1" x14ac:dyDescent="0.3">
      <c r="A366" s="78"/>
    </row>
    <row r="367" spans="1:1" ht="15.6" x14ac:dyDescent="0.3">
      <c r="A367" s="58"/>
    </row>
    <row r="368" spans="1:1" ht="23.4" x14ac:dyDescent="0.75">
      <c r="A368" s="79"/>
    </row>
    <row r="369" spans="1:1" ht="23.4" x14ac:dyDescent="0.75">
      <c r="A369" s="27"/>
    </row>
    <row r="370" spans="1:1" ht="15.6" x14ac:dyDescent="0.3">
      <c r="A370" s="58"/>
    </row>
    <row r="371" spans="1:1" ht="23.4" x14ac:dyDescent="0.75">
      <c r="A371" s="7"/>
    </row>
    <row r="372" spans="1:1" ht="23.4" x14ac:dyDescent="0.75">
      <c r="A372" s="7"/>
    </row>
    <row r="373" spans="1:1" ht="23.4" x14ac:dyDescent="0.75">
      <c r="A373" s="7"/>
    </row>
    <row r="374" spans="1:1" ht="23.4" x14ac:dyDescent="0.75">
      <c r="A374" s="7"/>
    </row>
    <row r="375" spans="1:1" ht="23.4" x14ac:dyDescent="0.75">
      <c r="A375" s="7"/>
    </row>
    <row r="376" spans="1:1" ht="23.4" x14ac:dyDescent="0.3">
      <c r="A376" s="80"/>
    </row>
    <row r="377" spans="1:1" ht="23.4" x14ac:dyDescent="0.75">
      <c r="A377" s="9"/>
    </row>
    <row r="378" spans="1:1" ht="23.4" x14ac:dyDescent="0.75">
      <c r="A378" s="9"/>
    </row>
    <row r="379" spans="1:1" ht="23.4" x14ac:dyDescent="0.75">
      <c r="A379" s="9"/>
    </row>
    <row r="380" spans="1:1" ht="23.4" x14ac:dyDescent="0.75">
      <c r="A380" s="27"/>
    </row>
    <row r="381" spans="1:1" ht="23.4" x14ac:dyDescent="0.75">
      <c r="A381" s="9"/>
    </row>
    <row r="382" spans="1:1" ht="23.4" x14ac:dyDescent="0.75">
      <c r="A382" s="27"/>
    </row>
    <row r="383" spans="1:1" ht="23.4" x14ac:dyDescent="0.75">
      <c r="A383" s="15"/>
    </row>
    <row r="384" spans="1:1" ht="23.4" x14ac:dyDescent="0.75">
      <c r="A384" s="27"/>
    </row>
    <row r="385" spans="1:1" ht="23.4" x14ac:dyDescent="0.75">
      <c r="A385" s="15"/>
    </row>
    <row r="386" spans="1:1" ht="1.2" customHeight="1" x14ac:dyDescent="0.75">
      <c r="A386" s="9"/>
    </row>
    <row r="387" spans="1:1" ht="23.4" x14ac:dyDescent="0.75">
      <c r="A387" s="9"/>
    </row>
    <row r="388" spans="1:1" ht="23.4" x14ac:dyDescent="0.75">
      <c r="A388" s="8"/>
    </row>
    <row r="389" spans="1:1" ht="23.4" x14ac:dyDescent="0.75">
      <c r="A389" s="9"/>
    </row>
    <row r="390" spans="1:1" x14ac:dyDescent="0.3">
      <c r="A390" s="7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قانون عربي</vt:lpstr>
      <vt:lpstr>Sheet3</vt:lpstr>
      <vt:lpstr>'قانون عربي'!_Toc20737990</vt:lpstr>
      <vt:lpstr>'قانون عربي'!_Toc20822258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2020-11-06T09:36:54Z</dcterms:modified>
</cp:coreProperties>
</file>